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6BED07A4-C7B0-4A80-9FAB-B6449FED2659}" xr6:coauthVersionLast="47" xr6:coauthVersionMax="47" xr10:uidLastSave="{00000000-0000-0000-0000-000000000000}"/>
  <bookViews>
    <workbookView xWindow="-120" yWindow="-120" windowWidth="38640" windowHeight="21120" xr2:uid="{5246D089-5A05-43B2-8B92-75EA32B252CF}"/>
  </bookViews>
  <sheets>
    <sheet name="Oppgave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6" i="2"/>
</calcChain>
</file>

<file path=xl/sharedStrings.xml><?xml version="1.0" encoding="utf-8"?>
<sst xmlns="http://schemas.openxmlformats.org/spreadsheetml/2006/main" count="1" uniqueCount="1">
  <si>
    <t>Vi har statistisk grunnlag til å påstå at sannsynligheten for at en tilfeldig bilfører er innblandet i et trafiklkuhell, har økt.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</si>
</sst>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743798</xdr:colOff>
      <xdr:row>7</xdr:row>
      <xdr:rowOff>57318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0EA12BC-052D-4D69-9C79-04A7E583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77798" cy="1200318"/>
        </a:xfrm>
        <a:prstGeom prst="rect">
          <a:avLst/>
        </a:prstGeom>
      </xdr:spPr>
    </xdr:pic>
    <xdr:clientData/>
  </xdr:twoCellAnchor>
  <xdr:oneCellAnchor>
    <xdr:from>
      <xdr:col>0</xdr:col>
      <xdr:colOff>127001</xdr:colOff>
      <xdr:row>1</xdr:row>
      <xdr:rowOff>31750</xdr:rowOff>
    </xdr:from>
    <xdr:ext cx="3532188" cy="16668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1FB74097-9BFE-4361-9BBA-1AA2BFDC523B}"/>
                </a:ext>
              </a:extLst>
            </xdr:cNvPr>
            <xdr:cNvSpPr txBox="1"/>
          </xdr:nvSpPr>
          <xdr:spPr>
            <a:xfrm>
              <a:off x="127001" y="222250"/>
              <a:ext cx="3532188" cy="1666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=0,1              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                     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&gt;0,1</m:t>
                    </m:r>
                  </m:oMath>
                </m:oMathPara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125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=0,125  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 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=1000</m:t>
                    </m:r>
                  </m:oMath>
                </m:oMathPara>
              </a14:m>
              <a:endParaRPr lang="nb-NO" sz="1100"/>
            </a:p>
            <a:p>
              <a:endParaRPr lang="nb-NO" sz="110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2,64</m:t>
                    </m:r>
                  </m:oMath>
                </m:oMathPara>
              </a14:m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≈1,64</m:t>
                    </m:r>
                  </m:oMath>
                </m:oMathPara>
              </a14:m>
              <a:endParaRPr lang="nb-NO" b="0">
                <a:effectLst/>
                <a:ea typeface="Cambria Math" panose="02040503050406030204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&gt;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𝑟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1FB74097-9BFE-4361-9BBA-1AA2BFDC523B}"/>
                </a:ext>
              </a:extLst>
            </xdr:cNvPr>
            <xdr:cNvSpPr txBox="1"/>
          </xdr:nvSpPr>
          <xdr:spPr>
            <a:xfrm>
              <a:off x="127001" y="222250"/>
              <a:ext cx="3532188" cy="1666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𝐻_0:𝑝=0,1                       𝑚𝑜𝑡                                𝐻_1:𝑝&gt;0,1</a:t>
              </a:r>
              <a:endParaRPr lang="nb-NO" sz="110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𝑝 ̂=125/1000=0,125      𝑜𝑔      𝑛=1000</a:t>
              </a:r>
              <a:endParaRPr lang="nb-NO" sz="1100"/>
            </a:p>
            <a:p>
              <a:endParaRPr lang="nb-NO" sz="110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𝑍=(𝑝 ̂−𝑝_0)/√((𝑝_0 (1−𝑝_0))/𝑛)≈2,64</a:t>
              </a:r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b="0" i="0">
                  <a:effectLst/>
                  <a:latin typeface="Cambria Math" panose="02040503050406030204" pitchFamily="18" charset="0"/>
                </a:rPr>
                <a:t>𝑧_0,05</a:t>
              </a:r>
              <a:r>
                <a:rPr lang="nb-NO" b="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≈1,64</a:t>
              </a:r>
              <a:endParaRPr lang="nb-NO" b="0">
                <a:effectLst/>
                <a:ea typeface="Cambria Math" panose="02040503050406030204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b="0" i="0">
                  <a:effectLst/>
                  <a:latin typeface="Cambria Math" panose="02040503050406030204" pitchFamily="18" charset="0"/>
                </a:rPr>
                <a:t>𝑍&gt;𝑧_0,05. 𝑉𝑖 𝑝å𝑠𝑡å𝑟 𝐻_1.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13245-E7E8-4F2B-9AC4-3821DB69F278}">
  <dimension ref="B6:F11"/>
  <sheetViews>
    <sheetView tabSelected="1" zoomScale="120" zoomScaleNormal="120" workbookViewId="0">
      <selection activeCell="B12" sqref="B12"/>
    </sheetView>
  </sheetViews>
  <sheetFormatPr defaultColWidth="11.42578125" defaultRowHeight="15" x14ac:dyDescent="0.25"/>
  <sheetData>
    <row r="6" spans="2:6" x14ac:dyDescent="0.25">
      <c r="F6">
        <f>(0.125-0.1)/SQRT(0.1*(1-0.1)/1000)</f>
        <v>2.6352313834736489</v>
      </c>
    </row>
    <row r="8" spans="2:6" x14ac:dyDescent="0.25">
      <c r="F8">
        <f>_xlfn.NORM.S.INV(1-0.05)</f>
        <v>1.6448536269514715</v>
      </c>
    </row>
    <row r="11" spans="2:6" x14ac:dyDescent="0.25">
      <c r="B1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2025-04-23T20:06:52Z</dcterms:created>
  <dcterms:modified xsi:type="dcterms:W3CDTF">2025-04-23T20:06:52Z</dcterms:modified>
</cp:coreProperties>
</file>