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62A3CD5C-4FC7-4FA9-A18B-D4087142A5B0}" xr6:coauthVersionLast="47" xr6:coauthVersionMax="47" xr10:uidLastSave="{00000000-0000-0000-0000-000000000000}"/>
  <bookViews>
    <workbookView xWindow="-120" yWindow="-120" windowWidth="38640" windowHeight="21120" xr2:uid="{9F0EFBC8-FFBA-464B-BFC7-683D62EE544C}"/>
  </bookViews>
  <sheets>
    <sheet name="Oppgave 1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2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133350</xdr:colOff>
      <xdr:row>2</xdr:row>
      <xdr:rowOff>28575</xdr:rowOff>
    </xdr:from>
    <xdr:to>
      <xdr:col>19</xdr:col>
      <xdr:colOff>10359</xdr:colOff>
      <xdr:row>17</xdr:row>
      <xdr:rowOff>140095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550E5FE-A1AE-4D03-B76B-E404DE993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15350" y="409575"/>
          <a:ext cx="5973009" cy="2969020"/>
        </a:xfrm>
        <a:prstGeom prst="rect">
          <a:avLst/>
        </a:prstGeom>
      </xdr:spPr>
    </xdr:pic>
    <xdr:clientData/>
  </xdr:twoCellAnchor>
  <xdr:oneCellAnchor>
    <xdr:from>
      <xdr:col>0</xdr:col>
      <xdr:colOff>161925</xdr:colOff>
      <xdr:row>1</xdr:row>
      <xdr:rowOff>19049</xdr:rowOff>
    </xdr:from>
    <xdr:ext cx="5829300" cy="336232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kstSylinder 2">
              <a:extLst>
                <a:ext uri="{FF2B5EF4-FFF2-40B4-BE49-F238E27FC236}">
                  <a16:creationId xmlns:a16="http://schemas.microsoft.com/office/drawing/2014/main" id="{64F8AC26-ACEC-48B1-932D-E8D09B57E60A}"/>
                </a:ext>
              </a:extLst>
            </xdr:cNvPr>
            <xdr:cNvSpPr txBox="1"/>
          </xdr:nvSpPr>
          <xdr:spPr>
            <a:xfrm>
              <a:off x="161925" y="209549"/>
              <a:ext cx="5829300" cy="33623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nb-NO" sz="1100" b="0" i="1">
                      <a:latin typeface="Cambria Math" panose="02040503050406030204" pitchFamily="18" charset="0"/>
                    </a:rPr>
                    <m:t>𝑎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)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𝑋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−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𝑎𝑛𝑡𝑎𝑙𝑙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𝑑𝑒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𝑟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ø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𝑑𝑒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,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𝑋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~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𝐵𝑖𝑛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d>
                    <m:dPr>
                      <m:ctrlPr>
                        <a:rPr lang="nb-NO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dPr>
                    <m:e>
                      <m:r>
                        <a:rPr lang="nb-NO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20, 0.55</m:t>
                      </m:r>
                    </m:e>
                  </m:d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. 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𝑉𝑎𝑟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d>
                    <m:dPr>
                      <m:ctrlPr>
                        <a:rPr lang="nb-NO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dPr>
                    <m:e>
                      <m:r>
                        <a:rPr lang="nb-NO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𝑋</m:t>
                      </m:r>
                    </m:e>
                  </m:d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=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𝑛𝑝</m:t>
                  </m:r>
                  <m:d>
                    <m:dPr>
                      <m:ctrlPr>
                        <a:rPr lang="nb-NO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dPr>
                    <m:e>
                      <m:r>
                        <a:rPr lang="nb-NO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1−</m:t>
                      </m:r>
                      <m:r>
                        <a:rPr lang="nb-NO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𝑝</m:t>
                      </m:r>
                    </m:e>
                  </m:d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=4,95. </m:t>
                  </m:r>
                </m:oMath>
              </a14:m>
              <a:r>
                <a:rPr lang="nb-NO" sz="1100" b="0" i="1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</a:p>
            <a:p>
              <a14:m>
                <m:oMath xmlns:m="http://schemas.openxmlformats.org/officeDocument/2006/math"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𝑉𝑎𝑟</m:t>
                  </m:r>
                  <m:d>
                    <m:dPr>
                      <m:ctrlPr>
                        <a:rPr lang="nb-NO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dPr>
                    <m:e>
                      <m:r>
                        <a:rPr lang="nb-NO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𝑋</m:t>
                      </m:r>
                    </m:e>
                  </m:d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&lt;10, 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𝑣𝑖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h𝑎𝑟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𝑖𝑘𝑘𝑒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𝑛𝑜𝑟𝑚𝑎𝑙𝑡𝑖𝑙𝑛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æ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𝑟𝑚𝑖𝑛𝑔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. </m:t>
                  </m:r>
                </m:oMath>
              </a14:m>
              <a:r>
                <a:rPr lang="nb-NO" sz="1100"/>
                <a:t> </a:t>
              </a:r>
            </a:p>
            <a:p>
              <a14:m>
                <m:oMath xmlns:m="http://schemas.openxmlformats.org/officeDocument/2006/math">
                  <m:sSub>
                    <m:sSubPr>
                      <m:ctrlPr>
                        <a:rPr lang="nb-NO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𝐻</m:t>
                      </m:r>
                    </m:e>
                    <m:sub>
                      <m:r>
                        <a:rPr lang="nb-NO" sz="1100" b="0" i="1">
                          <a:latin typeface="Cambria Math" panose="02040503050406030204" pitchFamily="18" charset="0"/>
                        </a:rPr>
                        <m:t>0</m:t>
                      </m:r>
                    </m:sub>
                  </m:sSub>
                  <m:r>
                    <a:rPr lang="nb-NO" sz="1100" b="0" i="1">
                      <a:latin typeface="Cambria Math" panose="02040503050406030204" pitchFamily="18" charset="0"/>
                    </a:rPr>
                    <m:t>: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𝑝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=0,55         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𝑚𝑜𝑡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        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𝑝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&lt;0,55</m:t>
                  </m:r>
                </m:oMath>
              </a14:m>
              <a:r>
                <a:rPr lang="nb-NO" sz="1100"/>
                <a:t> </a:t>
              </a:r>
            </a:p>
            <a:p>
              <a:r>
                <a:rPr lang="nb-NO" sz="1100"/>
                <a:t> </a:t>
              </a:r>
              <a14:m>
                <m:oMath xmlns:m="http://schemas.openxmlformats.org/officeDocument/2006/math">
                  <m:r>
                    <a:rPr lang="nb-NO" sz="1100" b="0" i="1">
                      <a:latin typeface="Cambria Math" panose="02040503050406030204" pitchFamily="18" charset="0"/>
                    </a:rPr>
                    <m:t>𝑝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−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𝑣𝑒𝑟𝑑𝑖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=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𝑃</m:t>
                  </m:r>
                  <m:d>
                    <m:dPr>
                      <m:ctrlPr>
                        <a:rPr lang="nb-NO" sz="11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𝑋</m:t>
                      </m:r>
                      <m:r>
                        <a:rPr lang="nb-NO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≤7</m:t>
                      </m:r>
                    </m:e>
                    <m:e>
                      <m:sSub>
                        <m:sSubPr>
                          <m:ctrlPr>
                            <a:rPr lang="nb-NO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nb-NO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𝐻</m:t>
                          </m:r>
                        </m:e>
                        <m:sub>
                          <m:r>
                            <a:rPr lang="nb-NO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0</m:t>
                          </m:r>
                        </m:sub>
                      </m:sSub>
                    </m:e>
                  </m:d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≈</m:t>
                  </m:r>
                </m:oMath>
              </a14:m>
              <a:r>
                <a:rPr lang="nb-NO" sz="1100"/>
                <a:t>0,058</a:t>
              </a:r>
            </a:p>
            <a:p>
              <a14:m>
                <m:oMath xmlns:m="http://schemas.openxmlformats.org/officeDocument/2006/math">
                  <m:r>
                    <a:rPr lang="nb-NO" sz="1100" b="0" i="1">
                      <a:latin typeface="Cambria Math" panose="02040503050406030204" pitchFamily="18" charset="0"/>
                    </a:rPr>
                    <m:t>𝑝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−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𝑣𝑒𝑟𝑑𝑖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&gt;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𝛼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, 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𝑑𝑣𝑠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𝑎𝑡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𝑣𝑖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𝑖𝑘𝑘𝑒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𝑘𝑎𝑛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𝑝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å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𝑠𝑡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å </m:t>
                  </m:r>
                  <m:sSub>
                    <m:sSubPr>
                      <m:ctrlPr>
                        <a:rPr lang="nb-NO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sSubPr>
                    <m:e>
                      <m:r>
                        <a:rPr lang="nb-NO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𝐻</m:t>
                      </m:r>
                    </m:e>
                    <m:sub>
                      <m:r>
                        <a:rPr lang="nb-NO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</m:t>
                      </m:r>
                    </m:sub>
                  </m:sSub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.</m:t>
                  </m:r>
                </m:oMath>
              </a14:m>
              <a:r>
                <a:rPr lang="nb-NO" sz="1100" b="0">
                  <a:ea typeface="Cambria Math" panose="02040503050406030204" pitchFamily="18" charset="0"/>
                </a:rPr>
                <a:t> </a:t>
              </a:r>
            </a:p>
            <a:p>
              <a14:m>
                <m:oMath xmlns:m="http://schemas.openxmlformats.org/officeDocument/2006/math">
                  <m:r>
                    <a:rPr lang="nb-NO" sz="1100" b="0" i="1">
                      <a:latin typeface="Cambria Math" panose="02040503050406030204" pitchFamily="18" charset="0"/>
                    </a:rPr>
                    <m:t>𝐷𝑒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𝑟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ø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𝑑𝑒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−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𝑔𝑟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ø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𝑛𝑛𝑒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h𝑎𝑟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𝑖𝑘𝑘𝑒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𝑔𝑟𝑢𝑛𝑛𝑙𝑎𝑔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𝑡𝑖𝑙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å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𝑝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å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𝑠𝑡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å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𝑎𝑡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𝑎𝑛𝑑𝑒𝑙𝑒𝑛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𝑏𝑙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å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𝑒𝑟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𝑙𝑎𝑣𝑒𝑟𝑒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𝑒𝑛𝑛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𝑡𝑖𝑑𝑙𝑖𝑔𝑒𝑟𝑒</m:t>
                  </m:r>
                  <m:r>
                    <a:rPr lang="nb-NO" sz="1100" b="0" i="1">
                      <a:latin typeface="Cambria Math" panose="02040503050406030204" pitchFamily="18" charset="0"/>
                    </a:rPr>
                    <m:t>.</m:t>
                  </m:r>
                </m:oMath>
              </a14:m>
              <a:r>
                <a:rPr lang="nb-NO" sz="1100"/>
                <a:t> </a:t>
              </a:r>
            </a:p>
            <a:p>
              <a:endParaRPr lang="nb-NO" sz="1100"/>
            </a:p>
            <a:p>
              <a:endParaRPr lang="nb-NO" sz="1100"/>
            </a:p>
            <a:p>
              <a:r>
                <a:rPr lang="nb-NO" sz="1100"/>
                <a:t>b)Hvis studentene ikke er tilfeldig valgt, kan resultatet være skjevt og ikke representere hele studentmassen. For eksempel:</a:t>
              </a:r>
            </a:p>
            <a:p>
              <a:r>
                <a:rPr lang="nb-NO" sz="1100"/>
                <a:t>- Hvis de spurte er venner eller klassekamerater til rød/grønne, er det stor sjanse for bias.</a:t>
              </a:r>
            </a:p>
            <a:p>
              <a:r>
                <a:rPr lang="nb-NO" sz="1100"/>
                <a:t>- Et ikke-tilfeldig utvalg gjør at hypotesetesten mister gyldighet — resultatet gjelder da bare for det utvalget, ikke hele studentpopulasjonen.</a:t>
              </a:r>
            </a:p>
            <a:p>
              <a:endParaRPr lang="nb-NO" sz="1100"/>
            </a:p>
            <a:p>
              <a:r>
                <a:rPr lang="nb-NO" sz="1100"/>
                <a:t>c) Vi forkaster H_0​ selv om den er sann.</a:t>
              </a:r>
              <a:r>
                <a:rPr lang="nb-NO" sz="1100" baseline="0"/>
                <a:t> </a:t>
              </a:r>
              <a:r>
                <a:rPr lang="nb-NO" sz="1100"/>
                <a:t>Vi konkluderer feilaktig med at andelen blå har sunket når den egentlig ikke har det</a:t>
              </a:r>
              <a:r>
                <a:rPr lang="nb-NO" sz="1100" baseline="0"/>
                <a:t> (forkastningsfeil).</a:t>
              </a:r>
            </a:p>
            <a:p>
              <a:r>
                <a:rPr lang="nb-NO" sz="1100" baseline="0"/>
                <a:t>Vi unngår å forkaste H_0​ selv om den er falsk. Vi sier det ikke er grunnlag til å påstå at andelen blå har sunket, selv om det er sant fordi vi har for lite data (bare 20 personer).I denne oppgaven er vi i risiko for å gjøre denne typen feil. </a:t>
              </a:r>
            </a:p>
            <a:p>
              <a:endParaRPr lang="nb-NO" sz="1100" baseline="0"/>
            </a:p>
            <a:p>
              <a:endParaRPr lang="nb-NO" sz="1100"/>
            </a:p>
            <a:p>
              <a:endParaRPr lang="nb-NO" sz="1100"/>
            </a:p>
            <a:p>
              <a:r>
                <a:rPr lang="nb-NO" sz="1100"/>
                <a:t> </a:t>
              </a:r>
            </a:p>
            <a:p>
              <a:endParaRPr lang="nb-NO" sz="1100"/>
            </a:p>
            <a:p>
              <a:endParaRPr lang="nb-NO" sz="1100"/>
            </a:p>
          </xdr:txBody>
        </xdr:sp>
      </mc:Choice>
      <mc:Fallback>
        <xdr:sp macro="" textlink="">
          <xdr:nvSpPr>
            <xdr:cNvPr id="3" name="TekstSylinder 2">
              <a:extLst>
                <a:ext uri="{FF2B5EF4-FFF2-40B4-BE49-F238E27FC236}">
                  <a16:creationId xmlns:a16="http://schemas.microsoft.com/office/drawing/2014/main" id="{64F8AC26-ACEC-48B1-932D-E8D09B57E60A}"/>
                </a:ext>
              </a:extLst>
            </xdr:cNvPr>
            <xdr:cNvSpPr txBox="1"/>
          </xdr:nvSpPr>
          <xdr:spPr>
            <a:xfrm>
              <a:off x="161925" y="209549"/>
              <a:ext cx="5829300" cy="33623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nb-NO" sz="1100" b="0" i="0">
                  <a:latin typeface="Cambria Math" panose="02040503050406030204" pitchFamily="18" charset="0"/>
                </a:rPr>
                <a:t>𝑎) 𝑋−𝑎𝑛𝑡𝑎𝑙𝑙 𝑑𝑒 𝑟ø𝑑𝑒, 𝑋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~𝐵𝑖𝑛 (20, 0.55). 𝑉𝑎𝑟 (𝑋)=𝑛𝑝(1−𝑝)=4,95. </a:t>
              </a:r>
              <a:r>
                <a:rPr lang="nb-NO" sz="1100" b="0" i="1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</a:p>
            <a:p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𝑉𝑎𝑟(𝑋)&lt;10, 𝑣𝑖 ℎ𝑎𝑟 𝑖𝑘𝑘𝑒 𝑛𝑜𝑟𝑚𝑎𝑙𝑡𝑖𝑙𝑛æ𝑟𝑚𝑖𝑛𝑔. </a:t>
              </a:r>
              <a:r>
                <a:rPr lang="nb-NO" sz="1100"/>
                <a:t> </a:t>
              </a:r>
            </a:p>
            <a:p>
              <a:r>
                <a:rPr lang="nb-NO" sz="1100" b="0" i="0">
                  <a:latin typeface="Cambria Math" panose="02040503050406030204" pitchFamily="18" charset="0"/>
                </a:rPr>
                <a:t>𝐻_0:𝑝=0,55          𝑚𝑜𝑡          𝑝&lt;0,55</a:t>
              </a:r>
              <a:r>
                <a:rPr lang="nb-NO" sz="1100"/>
                <a:t> </a:t>
              </a:r>
            </a:p>
            <a:p>
              <a:r>
                <a:rPr lang="nb-NO" sz="1100"/>
                <a:t> </a:t>
              </a:r>
              <a:r>
                <a:rPr lang="nb-NO" sz="1100" b="0" i="0">
                  <a:latin typeface="Cambria Math" panose="02040503050406030204" pitchFamily="18" charset="0"/>
                </a:rPr>
                <a:t>𝑝−𝑣𝑒𝑟𝑑𝑖=𝑃(𝑋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≤7│𝐻_0 )≈</a:t>
              </a:r>
              <a:r>
                <a:rPr lang="nb-NO" sz="1100"/>
                <a:t>0,058</a:t>
              </a:r>
            </a:p>
            <a:p>
              <a:r>
                <a:rPr lang="nb-NO" sz="1100" b="0" i="0">
                  <a:latin typeface="Cambria Math" panose="02040503050406030204" pitchFamily="18" charset="0"/>
                </a:rPr>
                <a:t>𝑝−𝑣𝑒𝑟𝑑𝑖&gt;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𝛼, 𝑑𝑣𝑠 𝑎𝑡 𝑣𝑖 𝑖𝑘𝑘𝑒 𝑘𝑎𝑛 𝑝å𝑠𝑡å 𝐻_1.</a:t>
              </a:r>
              <a:r>
                <a:rPr lang="nb-NO" sz="1100" b="0">
                  <a:ea typeface="Cambria Math" panose="02040503050406030204" pitchFamily="18" charset="0"/>
                </a:rPr>
                <a:t> </a:t>
              </a:r>
            </a:p>
            <a:p>
              <a:r>
                <a:rPr lang="nb-NO" sz="1100" b="0" i="0">
                  <a:latin typeface="Cambria Math" panose="02040503050406030204" pitchFamily="18" charset="0"/>
                </a:rPr>
                <a:t>𝐷𝑒 𝑟ø𝑑𝑒 −𝑔𝑟ø𝑛𝑛𝑒 ℎ𝑎𝑟 𝑖𝑘𝑘𝑒 𝑔𝑟𝑢𝑛𝑛𝑙𝑎𝑔 𝑡𝑖𝑙 å 𝑝å𝑠𝑡å 𝑎𝑡 𝑎𝑛𝑑𝑒𝑙𝑒𝑛 𝑏𝑙å 𝑒𝑟 𝑙𝑎𝑣𝑒𝑟𝑒 𝑒𝑛𝑛 𝑡𝑖𝑑𝑙𝑖𝑔𝑒𝑟𝑒.</a:t>
              </a:r>
              <a:r>
                <a:rPr lang="nb-NO" sz="1100"/>
                <a:t> </a:t>
              </a:r>
            </a:p>
            <a:p>
              <a:endParaRPr lang="nb-NO" sz="1100"/>
            </a:p>
            <a:p>
              <a:endParaRPr lang="nb-NO" sz="1100"/>
            </a:p>
            <a:p>
              <a:r>
                <a:rPr lang="nb-NO" sz="1100"/>
                <a:t>b)Hvis studentene ikke er tilfeldig valgt, kan resultatet være skjevt og ikke representere hele studentmassen. For eksempel:</a:t>
              </a:r>
            </a:p>
            <a:p>
              <a:r>
                <a:rPr lang="nb-NO" sz="1100"/>
                <a:t>- Hvis de spurte er venner eller klassekamerater til rød/grønne, er det stor sjanse for bias.</a:t>
              </a:r>
            </a:p>
            <a:p>
              <a:r>
                <a:rPr lang="nb-NO" sz="1100"/>
                <a:t>- Et ikke-tilfeldig utvalg gjør at hypotesetesten mister gyldighet — resultatet gjelder da bare for det utvalget, ikke hele studentpopulasjonen.</a:t>
              </a:r>
            </a:p>
            <a:p>
              <a:endParaRPr lang="nb-NO" sz="1100"/>
            </a:p>
            <a:p>
              <a:r>
                <a:rPr lang="nb-NO" sz="1100"/>
                <a:t>c) Vi forkaster H_0​ selv om den er sann.</a:t>
              </a:r>
              <a:r>
                <a:rPr lang="nb-NO" sz="1100" baseline="0"/>
                <a:t> </a:t>
              </a:r>
              <a:r>
                <a:rPr lang="nb-NO" sz="1100"/>
                <a:t>Vi konkluderer feilaktig med at andelen blå har sunket når den egentlig ikke har det</a:t>
              </a:r>
              <a:r>
                <a:rPr lang="nb-NO" sz="1100" baseline="0"/>
                <a:t> (forkastningsfeil).</a:t>
              </a:r>
            </a:p>
            <a:p>
              <a:r>
                <a:rPr lang="nb-NO" sz="1100" baseline="0"/>
                <a:t>Vi unngår å forkaste H_0​ selv om den er falsk. Vi sier det ikke er grunnlag til å påstå at andelen blå har sunket, selv om det er sant fordi vi har for lite data (bare 20 personer).I denne oppgaven er vi i risiko for å gjøre denne typen feil. </a:t>
              </a:r>
            </a:p>
            <a:p>
              <a:endParaRPr lang="nb-NO" sz="1100" baseline="0"/>
            </a:p>
            <a:p>
              <a:endParaRPr lang="nb-NO" sz="1100"/>
            </a:p>
            <a:p>
              <a:endParaRPr lang="nb-NO" sz="1100"/>
            </a:p>
            <a:p>
              <a:r>
                <a:rPr lang="nb-NO" sz="1100"/>
                <a:t> </a:t>
              </a:r>
            </a:p>
            <a:p>
              <a:endParaRPr lang="nb-NO" sz="1100"/>
            </a:p>
            <a:p>
              <a:endParaRPr lang="nb-NO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001C5-E12B-4B40-843A-F363DE9E0021}">
  <dimension ref="I5"/>
  <sheetViews>
    <sheetView tabSelected="1" workbookViewId="0">
      <selection activeCell="I6" sqref="I6"/>
    </sheetView>
  </sheetViews>
  <sheetFormatPr defaultColWidth="11.42578125" defaultRowHeight="15" x14ac:dyDescent="0.25"/>
  <sheetData>
    <row r="5" spans="9:9" x14ac:dyDescent="0.25">
      <c r="I5">
        <f>_xlfn.BINOM.DIST(7,20,0.55,TRUE)</f>
        <v>5.8034096747129338E-2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2025-04-23T20:06:50Z</dcterms:created>
  <dcterms:modified xsi:type="dcterms:W3CDTF">2025-04-23T20:06:51Z</dcterms:modified>
</cp:coreProperties>
</file>